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<sst xmlns="http://schemas.openxmlformats.org/spreadsheetml/2006/main" count="35" uniqueCount="35">
  <si>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</si>
  <si>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</si>
  <si>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</si>
  <si>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</si>
  <si>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</si>
  <si>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</si>
  <si>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</si>
  <si>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</si>
  <si>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</si>
  <si>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</si>
  <si>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</si>
  <si>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</si>
  <si>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</si>
  <si>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</si>
  <si>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</si>
  <si>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молочная</t>
  </si>
  <si>
    <t>Масло сливочное</t>
  </si>
  <si>
    <t>хлеб</t>
  </si>
  <si>
    <t>хлеб пшеничный</t>
  </si>
  <si>
    <t>гор.напиток</t>
  </si>
  <si>
    <t>Чай с лимоном</t>
  </si>
  <si>
    <t>Обед</t>
  </si>
  <si>
    <t>1 блюдо</t>
  </si>
  <si>
    <t>Суп картофельный с бобовыми</t>
  </si>
  <si>
    <t>2 блюдо</t>
  </si>
  <si>
    <t>Шницель рубленый</t>
  </si>
  <si>
    <t>гарнир</t>
  </si>
  <si>
    <t>Каша гречневая рассыпчатая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</si>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</sst>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F11" sqref="F1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28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7" t="s">
        <v>34</v>
      </c>
      <c r="C1" s="37"/>
      <c r="D1" s="37"/>
      <c r="E1" s="1" t="s">
        <v>1</v>
      </c>
      <c r="F1" s="3"/>
      <c r="I1" s="1" t="s">
        <v>2</v>
      </c>
      <c r="J1" s="4">
        <v>45670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226</v>
      </c>
      <c r="D4" s="11" t="s">
        <v>15</v>
      </c>
      <c r="E4" s="12">
        <v>200</v>
      </c>
      <c r="F4" s="13">
        <v>12.33</v>
      </c>
      <c r="G4" s="13">
        <v>5.75</v>
      </c>
      <c r="H4" s="13">
        <v>6.88</v>
      </c>
      <c r="I4" s="13">
        <v>32.479999999999997</v>
      </c>
      <c r="J4" s="14">
        <v>214.87</v>
      </c>
    </row>
    <row r="5" spans="1:10" x14ac:dyDescent="0.25">
      <c r="A5" s="15"/>
      <c r="B5" s="16"/>
      <c r="C5" s="17">
        <v>79</v>
      </c>
      <c r="D5" s="18" t="s">
        <v>16</v>
      </c>
      <c r="E5" s="19">
        <v>10</v>
      </c>
      <c r="F5" s="20">
        <v>3</v>
      </c>
      <c r="G5" s="20">
        <v>0.1</v>
      </c>
      <c r="H5" s="20">
        <v>7.25</v>
      </c>
      <c r="I5" s="20">
        <v>0.14000000000000001</v>
      </c>
      <c r="J5" s="21">
        <v>66.209999999999994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3.8</v>
      </c>
      <c r="H6" s="20">
        <v>0.4</v>
      </c>
      <c r="I6" s="20">
        <v>24.6</v>
      </c>
      <c r="J6" s="21">
        <v>117.2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3">
        <v>0.42</v>
      </c>
      <c r="H7" s="20">
        <v>0.01</v>
      </c>
      <c r="I7" s="20">
        <v>10.130000000000001</v>
      </c>
      <c r="J7" s="21">
        <v>42.27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ht="30" x14ac:dyDescent="0.25">
      <c r="A9" s="15" t="s">
        <v>21</v>
      </c>
      <c r="B9" s="16" t="s">
        <v>22</v>
      </c>
      <c r="C9" s="2">
        <v>108</v>
      </c>
      <c r="D9" s="18" t="s">
        <v>23</v>
      </c>
      <c r="E9" s="19">
        <v>200</v>
      </c>
      <c r="F9" s="20">
        <v>20.12</v>
      </c>
      <c r="G9" s="19">
        <v>4.38</v>
      </c>
      <c r="H9" s="19">
        <v>4.5</v>
      </c>
      <c r="I9" s="19">
        <v>15.57</v>
      </c>
      <c r="J9" s="30">
        <v>120.28</v>
      </c>
    </row>
    <row r="10" spans="1:10" x14ac:dyDescent="0.25">
      <c r="A10" s="15"/>
      <c r="B10" s="16" t="s">
        <v>24</v>
      </c>
      <c r="C10" s="2">
        <v>347</v>
      </c>
      <c r="D10" s="31" t="s">
        <v>25</v>
      </c>
      <c r="E10" s="19">
        <v>90</v>
      </c>
      <c r="F10" s="20">
        <v>21.87</v>
      </c>
      <c r="G10" s="19">
        <v>11.67</v>
      </c>
      <c r="H10" s="19">
        <v>27.61</v>
      </c>
      <c r="I10" s="19">
        <v>14.88</v>
      </c>
      <c r="J10" s="30">
        <v>354.55</v>
      </c>
    </row>
    <row r="11" spans="1:10" x14ac:dyDescent="0.25">
      <c r="A11" s="15"/>
      <c r="B11" s="16" t="s">
        <v>26</v>
      </c>
      <c r="C11" s="2">
        <v>385</v>
      </c>
      <c r="D11" s="18" t="s">
        <v>27</v>
      </c>
      <c r="E11" s="19">
        <v>150</v>
      </c>
      <c r="F11" s="20">
        <v>11.95</v>
      </c>
      <c r="G11" s="19">
        <v>5.46</v>
      </c>
      <c r="H11" s="19">
        <v>5.25</v>
      </c>
      <c r="I11" s="19">
        <v>30.23</v>
      </c>
      <c r="J11" s="30">
        <v>190.03</v>
      </c>
    </row>
    <row r="12" spans="1:10" x14ac:dyDescent="0.25">
      <c r="A12" s="15"/>
      <c r="B12" s="16" t="s">
        <v>28</v>
      </c>
      <c r="C12" s="2">
        <v>646</v>
      </c>
      <c r="D12" s="18" t="s">
        <v>29</v>
      </c>
      <c r="E12" s="19">
        <v>200</v>
      </c>
      <c r="F12" s="20">
        <v>10</v>
      </c>
      <c r="G12" s="19">
        <v>0.68</v>
      </c>
      <c r="H12" s="19">
        <v>0.25</v>
      </c>
      <c r="I12" s="19">
        <v>19.66</v>
      </c>
      <c r="J12" s="30">
        <v>83.61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19">
        <v>2.2799999999999998</v>
      </c>
      <c r="H13" s="19">
        <v>0.24</v>
      </c>
      <c r="I13" s="19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19">
        <v>2.64</v>
      </c>
      <c r="H14" s="19">
        <v>0.44</v>
      </c>
      <c r="I14" s="19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101.27000000000001</v>
      </c>
      <c r="G16" s="27"/>
      <c r="H16" s="27"/>
      <c r="I16" s="27"/>
      <c r="J16" s="29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8</cp:revision>
  <dcterms:created xsi:type="dcterms:W3CDTF">2015-06-05T18:19:34Z</dcterms:created>
  <dcterms:modified xsi:type="dcterms:W3CDTF">2025-01-13T09:47:42Z</dcterms:modified>
  <dc:language>ru-RU</dc:language>
</cp:coreProperties>
</file>