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<sst xmlns="http://schemas.openxmlformats.org/spreadsheetml/2006/main" count="37" uniqueCount="37">
  <si>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</si>
  <si>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</si>
  <si>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</si>
  <si>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</si>
  <si>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</si>
  <si>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</si>
  <si>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</si>
  <si>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</si>
  <si>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</si>
  <si>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</si>
  <si>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</si>
  <si>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</si>
  <si>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</si>
  <si>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</si>
  <si>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</si>
  <si>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</si>
  <si>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</si>
  <si>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</si>
  <si>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</si>
  <si>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</si>
  <si>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</si>
  <si>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</si>
  <si>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</si>
  <si>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</si>
  <si>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</si>
  <si>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</si>
  <si>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</si>
  <si>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</si>
  <si>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</si>
  <si>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</si>
  <si>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Суп картофельный с рыбными консервами</t>
  </si>
  <si>
    <t>386/3</t>
  </si>
  <si>
    <t>биточек из свинины в соусе с томатом</t>
  </si>
  <si>
    <t>216*</t>
  </si>
  <si>
    <t>Макаронные изделия отварные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</si>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</sst>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4" sqref="N14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46132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4"/>
      <c r="E12" s="21"/>
      <c r="F12" s="27"/>
      <c r="G12" s="44"/>
      <c r="H12" s="44"/>
      <c r="I12" s="44"/>
      <c r="J12" s="45"/>
    </row>
    <row r="13" spans="1:10" ht="30" x14ac:dyDescent="0.25">
      <c r="A13" s="7"/>
      <c r="B13" s="1" t="s">
        <v>15</v>
      </c>
      <c r="C13" s="2">
        <v>15</v>
      </c>
      <c r="D13" s="32" t="s">
        <v>30</v>
      </c>
      <c r="E13" s="17">
        <v>250</v>
      </c>
      <c r="F13" s="25">
        <v>21.49</v>
      </c>
      <c r="G13" s="46">
        <v>72.75</v>
      </c>
      <c r="H13" s="47">
        <v>1.98</v>
      </c>
      <c r="I13" s="47">
        <v>0.43</v>
      </c>
      <c r="J13" s="48">
        <v>15.15</v>
      </c>
    </row>
    <row r="14" spans="1:10" ht="30" x14ac:dyDescent="0.25">
      <c r="A14" s="7"/>
      <c r="B14" s="1" t="s">
        <v>16</v>
      </c>
      <c r="C14" s="2" t="s">
        <v>31</v>
      </c>
      <c r="D14" s="32" t="s">
        <v>32</v>
      </c>
      <c r="E14" s="17">
        <v>100</v>
      </c>
      <c r="F14" s="25">
        <v>46.3</v>
      </c>
      <c r="G14" s="47">
        <v>227.21</v>
      </c>
      <c r="H14" s="47">
        <v>8.6300000000000008</v>
      </c>
      <c r="I14" s="47">
        <v>14.27</v>
      </c>
      <c r="J14" s="48">
        <v>12.19</v>
      </c>
    </row>
    <row r="15" spans="1:10" x14ac:dyDescent="0.25">
      <c r="A15" s="7"/>
      <c r="B15" s="1" t="s">
        <v>17</v>
      </c>
      <c r="C15" s="2" t="s">
        <v>33</v>
      </c>
      <c r="D15" s="32" t="s">
        <v>34</v>
      </c>
      <c r="E15" s="17">
        <v>150</v>
      </c>
      <c r="F15" s="25">
        <v>21.1</v>
      </c>
      <c r="G15" s="47">
        <v>219.79</v>
      </c>
      <c r="H15" s="47">
        <v>6.42</v>
      </c>
      <c r="I15" s="47">
        <v>4.1500000000000004</v>
      </c>
      <c r="J15" s="48">
        <v>39.22</v>
      </c>
    </row>
    <row r="16" spans="1:10" ht="18" customHeight="1" x14ac:dyDescent="0.25">
      <c r="A16" s="7"/>
      <c r="B16" s="1" t="s">
        <v>25</v>
      </c>
      <c r="C16" s="50">
        <v>528</v>
      </c>
      <c r="D16" s="32" t="s">
        <v>35</v>
      </c>
      <c r="E16" s="17">
        <v>200</v>
      </c>
      <c r="F16" s="25">
        <v>9.5</v>
      </c>
      <c r="G16" s="47">
        <v>52.42</v>
      </c>
      <c r="H16" s="47">
        <v>0.14000000000000001</v>
      </c>
      <c r="I16" s="47">
        <v>0.12</v>
      </c>
      <c r="J16" s="48">
        <v>12.84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40</v>
      </c>
      <c r="F17" s="25">
        <v>6.56</v>
      </c>
      <c r="G17" s="49">
        <v>94</v>
      </c>
      <c r="H17" s="47">
        <v>3.04</v>
      </c>
      <c r="I17" s="47">
        <v>0.32</v>
      </c>
      <c r="J17" s="48">
        <v>19.68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40</v>
      </c>
      <c r="F18" s="25">
        <v>6.56</v>
      </c>
      <c r="G18" s="46">
        <v>69.599999999999994</v>
      </c>
      <c r="H18" s="47">
        <v>2.64</v>
      </c>
      <c r="I18" s="47">
        <v>0.48</v>
      </c>
      <c r="J18" s="48">
        <v>13.36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F18+F17+F16+F15+F14+F13</f>
        <v>111.50999999999999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2026-04-20T04:37:38Z</dcterms:modified>
</cp:coreProperties>
</file>